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ejza\Desktop\Administrative blegtoria 2024\Vjetari Blegtorise 2024- tabelat\Publikimi Stratistikat e blegtorisë 2024\"/>
    </mc:Choice>
  </mc:AlternateContent>
  <xr:revisionPtr revIDLastSave="0" documentId="13_ncr:1_{0F9BA7EA-ECA8-417A-966B-40349C74BA09}" xr6:coauthVersionLast="36" xr6:coauthVersionMax="36" xr10:uidLastSave="{00000000-0000-0000-0000-000000000000}"/>
  <bookViews>
    <workbookView xWindow="120" yWindow="30" windowWidth="28635" windowHeight="12735" xr2:uid="{00000000-000D-0000-FFFF-FFFF00000000}"/>
  </bookViews>
  <sheets>
    <sheet name="Struktura 2024" sheetId="1" r:id="rId1"/>
  </sheets>
  <calcPr calcId="191029"/>
</workbook>
</file>

<file path=xl/sharedStrings.xml><?xml version="1.0" encoding="utf-8"?>
<sst xmlns="http://schemas.openxmlformats.org/spreadsheetml/2006/main" count="64" uniqueCount="36">
  <si>
    <t>(000 njësi gjedhi)</t>
  </si>
  <si>
    <t xml:space="preserve">(000 livestock units) </t>
  </si>
  <si>
    <t xml:space="preserve">Nr. </t>
  </si>
  <si>
    <t>Qarqe</t>
  </si>
  <si>
    <t xml:space="preserve">Gjithsej   </t>
  </si>
  <si>
    <t xml:space="preserve">Gjedhë            </t>
  </si>
  <si>
    <t xml:space="preserve">Të imta                  </t>
  </si>
  <si>
    <t xml:space="preserve">Derra                       </t>
  </si>
  <si>
    <t xml:space="preserve">Shpendë       </t>
  </si>
  <si>
    <t xml:space="preserve">Njëthundrakë  </t>
  </si>
  <si>
    <t>Prefecture</t>
  </si>
  <si>
    <t>Total</t>
  </si>
  <si>
    <t>Cattle</t>
  </si>
  <si>
    <t>Sheep &amp; Goats</t>
  </si>
  <si>
    <t>Pigs</t>
  </si>
  <si>
    <t>Poultry</t>
  </si>
  <si>
    <t>Equidae</t>
  </si>
  <si>
    <t>Berat</t>
  </si>
  <si>
    <t>Dibër</t>
  </si>
  <si>
    <t>Durrës</t>
  </si>
  <si>
    <t>Elbasan</t>
  </si>
  <si>
    <t>Fier</t>
  </si>
  <si>
    <t>Gjirokastër</t>
  </si>
  <si>
    <t>Korçë</t>
  </si>
  <si>
    <t>Kukës</t>
  </si>
  <si>
    <t>Lezhë</t>
  </si>
  <si>
    <t>Shkodër</t>
  </si>
  <si>
    <t>Tiranë</t>
  </si>
  <si>
    <t>Vlorë</t>
  </si>
  <si>
    <t>Gjithsej / Total</t>
  </si>
  <si>
    <t xml:space="preserve">Burimi: Ministria e Bujqësisë dhe Zhvillimit Rural </t>
  </si>
  <si>
    <t xml:space="preserve">Source: Ministry of Agriculture and Rural Development </t>
  </si>
  <si>
    <t>në %</t>
  </si>
  <si>
    <t>in %</t>
  </si>
  <si>
    <t>Struktura e blegtorisë në njësi gjedhi, 2024</t>
  </si>
  <si>
    <t>Livestock structure in livestock unit,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</si>
</sst>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</font>
    <font>
      <i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42">
    <xf numFmtId="0" fontId="0" fillId="0" borderId="0" xfId="0"/>
    <xf numFmtId="0" fontId="2" fillId="0" borderId="0" xfId="2" applyFont="1"/>
    <xf numFmtId="0" fontId="3" fillId="0" borderId="0" xfId="0" applyFont="1"/>
    <xf numFmtId="0" fontId="4" fillId="0" borderId="0" xfId="2" applyFont="1"/>
    <xf numFmtId="0" fontId="3" fillId="0" borderId="0" xfId="0" applyFont="1" applyAlignment="1">
      <alignment horizontal="left" vertical="top"/>
    </xf>
    <xf numFmtId="0" fontId="4" fillId="0" borderId="0" xfId="2" applyFont="1" applyAlignment="1">
      <alignment horizontal="right"/>
    </xf>
    <xf numFmtId="0" fontId="3" fillId="0" borderId="0" xfId="0" applyFont="1" applyAlignment="1">
      <alignment horizontal="right" vertical="top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2" fillId="0" borderId="5" xfId="2" applyFont="1" applyBorder="1"/>
    <xf numFmtId="1" fontId="3" fillId="0" borderId="1" xfId="0" applyNumberFormat="1" applyFont="1" applyBorder="1"/>
    <xf numFmtId="1" fontId="3" fillId="0" borderId="2" xfId="0" applyNumberFormat="1" applyFont="1" applyBorder="1"/>
    <xf numFmtId="1" fontId="0" fillId="0" borderId="0" xfId="0" applyNumberFormat="1"/>
    <xf numFmtId="1" fontId="3" fillId="0" borderId="5" xfId="0" applyNumberFormat="1" applyFont="1" applyBorder="1"/>
    <xf numFmtId="1" fontId="3" fillId="0" borderId="6" xfId="0" applyNumberFormat="1" applyFont="1" applyBorder="1"/>
    <xf numFmtId="9" fontId="0" fillId="0" borderId="0" xfId="1" applyFont="1"/>
    <xf numFmtId="0" fontId="2" fillId="0" borderId="3" xfId="2" applyFont="1" applyBorder="1"/>
    <xf numFmtId="1" fontId="6" fillId="0" borderId="9" xfId="0" applyNumberFormat="1" applyFont="1" applyFill="1" applyBorder="1" applyAlignment="1" applyProtection="1"/>
    <xf numFmtId="1" fontId="6" fillId="0" borderId="8" xfId="0" applyNumberFormat="1" applyFont="1" applyFill="1" applyBorder="1" applyAlignment="1" applyProtection="1"/>
    <xf numFmtId="0" fontId="3" fillId="0" borderId="0" xfId="2" applyFont="1"/>
    <xf numFmtId="0" fontId="3" fillId="0" borderId="0" xfId="2" applyFont="1" applyBorder="1"/>
    <xf numFmtId="0" fontId="7" fillId="0" borderId="0" xfId="2" applyFont="1"/>
    <xf numFmtId="1" fontId="3" fillId="0" borderId="0" xfId="3" applyNumberFormat="1" applyFont="1"/>
    <xf numFmtId="0" fontId="3" fillId="0" borderId="0" xfId="0" applyFont="1" applyAlignment="1">
      <alignment horizontal="right"/>
    </xf>
    <xf numFmtId="0" fontId="2" fillId="2" borderId="10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2" applyFont="1" applyBorder="1"/>
    <xf numFmtId="1" fontId="9" fillId="0" borderId="6" xfId="1" applyNumberFormat="1" applyFont="1" applyFill="1" applyBorder="1" applyAlignment="1" applyProtection="1"/>
    <xf numFmtId="1" fontId="9" fillId="0" borderId="5" xfId="1" applyNumberFormat="1" applyFont="1" applyFill="1" applyBorder="1" applyAlignment="1" applyProtection="1"/>
    <xf numFmtId="0" fontId="3" fillId="0" borderId="5" xfId="0" applyFont="1" applyBorder="1" applyAlignment="1">
      <alignment horizontal="center"/>
    </xf>
    <xf numFmtId="0" fontId="2" fillId="0" borderId="6" xfId="2" applyFont="1" applyBorder="1"/>
    <xf numFmtId="0" fontId="3" fillId="0" borderId="3" xfId="0" applyFont="1" applyBorder="1" applyAlignment="1">
      <alignment horizontal="center"/>
    </xf>
    <xf numFmtId="0" fontId="2" fillId="0" borderId="10" xfId="2" applyFont="1" applyBorder="1"/>
    <xf numFmtId="1" fontId="6" fillId="0" borderId="9" xfId="1" applyNumberFormat="1" applyFont="1" applyFill="1" applyBorder="1" applyAlignment="1" applyProtection="1"/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5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57655293088362"/>
          <c:y val="0.19432888597258677"/>
          <c:w val="0.53753455818022744"/>
          <c:h val="0.805671114027413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9113101487314085"/>
                  <c:y val="4.06550743657042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34-4E1A-89DA-2556605CC8EB}"/>
                </c:ext>
              </c:extLst>
            </c:dLbl>
            <c:dLbl>
              <c:idx val="1"/>
              <c:layout>
                <c:manualLayout>
                  <c:x val="0.14326049868766405"/>
                  <c:y val="-0.183917687372411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4-4E1A-89DA-2556605CC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0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'Struktura 2024'!$D$6:$H$6</c:f>
              <c:strCache>
                <c:ptCount val="5"/>
                <c:pt idx="0">
                  <c:v>Cattle</c:v>
                </c:pt>
                <c:pt idx="1">
                  <c:v>Sheep &amp; Goats</c:v>
                </c:pt>
                <c:pt idx="2">
                  <c:v>Pigs</c:v>
                </c:pt>
                <c:pt idx="3">
                  <c:v>Poultry</c:v>
                </c:pt>
                <c:pt idx="4">
                  <c:v>Equidae</c:v>
                </c:pt>
              </c:strCache>
            </c:strRef>
          </c:cat>
          <c:val>
            <c:numRef>
              <c:f>'Struktura 2024'!$M$13:$Q$13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A34-4E1A-89DA-2556605CC8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590550</xdr:colOff>
      <xdr:row>16</xdr:row>
      <xdr:rowOff>95249</xdr:rowOff>
    </xdr:from>
    <xdr:to>
      <xdr:col>27</xdr:col>
      <xdr:colOff>228600</xdr:colOff>
      <xdr:row>36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workbookViewId="0">
      <selection activeCell="A2" sqref="A2"/>
    </sheetView>
  </sheetViews>
  <sheetFormatPr defaultRowHeight="15" x14ac:dyDescent="0.25"/>
  <cols>
    <col min="2" max="2" width="11.140625" bestFit="1" customWidth="1"/>
    <col min="5" max="5" width="9.140625" customWidth="1"/>
    <col min="6" max="6" width="9.7109375" customWidth="1"/>
    <col min="7" max="7" width="9.140625" customWidth="1"/>
    <col min="8" max="8" width="10.140625" customWidth="1"/>
    <col min="9" max="14" width="9.5703125" bestFit="1" customWidth="1"/>
  </cols>
  <sheetData>
    <row r="1" spans="1:18" x14ac:dyDescent="0.25">
      <c r="A1" s="1" t="s">
        <v>34</v>
      </c>
      <c r="B1" s="2"/>
      <c r="C1" s="1"/>
      <c r="D1" s="1"/>
      <c r="E1" s="1"/>
      <c r="F1" s="3"/>
      <c r="G1" s="3"/>
      <c r="H1" s="3"/>
    </row>
    <row r="2" spans="1:18" x14ac:dyDescent="0.25">
      <c r="A2" s="1" t="s">
        <v>35</v>
      </c>
      <c r="B2" s="2"/>
      <c r="C2" s="1"/>
      <c r="D2" s="1"/>
      <c r="E2" s="1"/>
      <c r="F2" s="3"/>
      <c r="G2" s="3"/>
      <c r="H2" s="3"/>
    </row>
    <row r="3" spans="1:18" x14ac:dyDescent="0.25">
      <c r="A3" s="2"/>
      <c r="B3" s="3"/>
      <c r="C3" s="3"/>
      <c r="D3" s="3"/>
      <c r="E3" s="3"/>
      <c r="F3" s="3"/>
      <c r="G3" s="4"/>
      <c r="H3" s="5" t="s">
        <v>0</v>
      </c>
    </row>
    <row r="4" spans="1:18" x14ac:dyDescent="0.25">
      <c r="A4" s="2"/>
      <c r="B4" s="3"/>
      <c r="C4" s="3"/>
      <c r="D4" s="3"/>
      <c r="E4" s="3"/>
      <c r="F4" s="3"/>
      <c r="G4" s="2"/>
      <c r="H4" s="6" t="s">
        <v>1</v>
      </c>
    </row>
    <row r="5" spans="1:18" ht="24" x14ac:dyDescent="0.25">
      <c r="A5" s="3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8" t="s">
        <v>9</v>
      </c>
    </row>
    <row r="6" spans="1:18" ht="24" x14ac:dyDescent="0.25">
      <c r="A6" s="37"/>
      <c r="B6" s="9" t="s">
        <v>10</v>
      </c>
      <c r="C6" s="9" t="s">
        <v>11</v>
      </c>
      <c r="D6" s="7" t="s">
        <v>12</v>
      </c>
      <c r="E6" s="7" t="s">
        <v>13</v>
      </c>
      <c r="F6" s="7" t="s">
        <v>14</v>
      </c>
      <c r="G6" s="8" t="s">
        <v>15</v>
      </c>
      <c r="H6" s="8" t="s">
        <v>16</v>
      </c>
    </row>
    <row r="7" spans="1:18" x14ac:dyDescent="0.25">
      <c r="A7" s="10">
        <v>1</v>
      </c>
      <c r="B7" s="11" t="s">
        <v>17</v>
      </c>
      <c r="C7" s="12">
        <v>33.03633980272258</v>
      </c>
      <c r="D7" s="12">
        <v>9.6823892068683577</v>
      </c>
      <c r="E7" s="12">
        <v>14.60763084160642</v>
      </c>
      <c r="F7" s="12">
        <v>0.20510440835266824</v>
      </c>
      <c r="G7" s="13">
        <v>4.5299606099914111</v>
      </c>
      <c r="H7" s="13">
        <v>4.0112547359037221</v>
      </c>
      <c r="I7" s="14"/>
      <c r="J7" s="14"/>
      <c r="K7" s="14"/>
      <c r="L7" s="14"/>
      <c r="M7" s="14"/>
      <c r="N7" s="14"/>
    </row>
    <row r="8" spans="1:18" x14ac:dyDescent="0.25">
      <c r="A8" s="10">
        <v>2</v>
      </c>
      <c r="B8" s="11" t="s">
        <v>18</v>
      </c>
      <c r="C8" s="15">
        <v>38.643757700167434</v>
      </c>
      <c r="D8" s="15">
        <v>21.939007737824316</v>
      </c>
      <c r="E8" s="15">
        <v>8.8596693902413435</v>
      </c>
      <c r="F8" s="15">
        <v>0.15803452855245684</v>
      </c>
      <c r="G8" s="16">
        <v>2.7821834642681331</v>
      </c>
      <c r="H8" s="16">
        <v>4.9048625792811844</v>
      </c>
      <c r="I8" s="14"/>
      <c r="J8" s="14"/>
      <c r="K8" s="14"/>
      <c r="L8" s="14"/>
      <c r="M8" s="14"/>
      <c r="N8" s="14"/>
    </row>
    <row r="9" spans="1:18" x14ac:dyDescent="0.25">
      <c r="A9" s="10">
        <v>3</v>
      </c>
      <c r="B9" s="11" t="s">
        <v>19</v>
      </c>
      <c r="C9" s="15">
        <v>24.325402906014197</v>
      </c>
      <c r="D9" s="15">
        <v>13.62933333333333</v>
      </c>
      <c r="E9" s="15">
        <v>4.2265925337569499</v>
      </c>
      <c r="F9" s="15">
        <v>0.22554517133956389</v>
      </c>
      <c r="G9" s="16">
        <v>5.5498366294891177</v>
      </c>
      <c r="H9" s="16">
        <v>0.6940952380952381</v>
      </c>
      <c r="I9" s="14"/>
      <c r="J9" s="14"/>
      <c r="K9" s="14"/>
      <c r="L9" s="14"/>
      <c r="M9" s="14"/>
      <c r="N9" s="14"/>
    </row>
    <row r="10" spans="1:18" x14ac:dyDescent="0.25">
      <c r="A10" s="10">
        <v>4</v>
      </c>
      <c r="B10" s="11" t="s">
        <v>20</v>
      </c>
      <c r="C10" s="15">
        <v>48.814561448196727</v>
      </c>
      <c r="D10" s="15">
        <v>17.458969465648853</v>
      </c>
      <c r="E10" s="15">
        <v>14.129896195941921</v>
      </c>
      <c r="F10" s="15">
        <v>1.3050969131371142</v>
      </c>
      <c r="G10" s="16">
        <v>8.210446514840072</v>
      </c>
      <c r="H10" s="16">
        <v>7.7101523586287719</v>
      </c>
      <c r="I10" s="14"/>
      <c r="J10" s="14"/>
      <c r="K10" s="14"/>
      <c r="L10" s="14"/>
      <c r="M10" s="14"/>
      <c r="N10" s="14"/>
    </row>
    <row r="11" spans="1:18" x14ac:dyDescent="0.25">
      <c r="A11" s="10">
        <v>5</v>
      </c>
      <c r="B11" s="11" t="s">
        <v>21</v>
      </c>
      <c r="C11" s="15">
        <v>78.002101619968485</v>
      </c>
      <c r="D11" s="15">
        <v>36.910564487941279</v>
      </c>
      <c r="E11" s="15">
        <v>14.48284432762906</v>
      </c>
      <c r="F11" s="15">
        <v>3.7453431184200419</v>
      </c>
      <c r="G11" s="16">
        <v>18.194377208913892</v>
      </c>
      <c r="H11" s="16">
        <v>4.6689724770642194</v>
      </c>
      <c r="I11" s="14"/>
      <c r="J11" s="14"/>
      <c r="K11" s="14"/>
      <c r="L11" s="14"/>
      <c r="M11" s="14"/>
      <c r="N11" s="14"/>
    </row>
    <row r="12" spans="1:18" x14ac:dyDescent="0.25">
      <c r="A12" s="10">
        <v>6</v>
      </c>
      <c r="B12" s="11" t="s">
        <v>22</v>
      </c>
      <c r="C12" s="15">
        <v>37.932171192998119</v>
      </c>
      <c r="D12" s="15">
        <v>8.8577211572806291</v>
      </c>
      <c r="E12" s="15">
        <v>25.696711415484749</v>
      </c>
      <c r="F12" s="15">
        <v>8.6015037593984961E-2</v>
      </c>
      <c r="G12" s="16">
        <v>0.63196262646345813</v>
      </c>
      <c r="H12" s="16">
        <v>2.6597609561752988</v>
      </c>
      <c r="I12" s="14"/>
      <c r="J12" s="14"/>
      <c r="K12" s="14"/>
      <c r="L12" s="14"/>
      <c r="M12" s="14"/>
      <c r="N12" s="14"/>
    </row>
    <row r="13" spans="1:18" x14ac:dyDescent="0.25">
      <c r="A13" s="10">
        <v>7</v>
      </c>
      <c r="B13" s="11" t="s">
        <v>23</v>
      </c>
      <c r="C13" s="15">
        <v>59.875506535934612</v>
      </c>
      <c r="D13" s="15">
        <v>28.158597548448942</v>
      </c>
      <c r="E13" s="15">
        <v>18.90439363371442</v>
      </c>
      <c r="F13" s="15">
        <v>0.75600668736565557</v>
      </c>
      <c r="G13" s="16">
        <v>5.3884649840416099</v>
      </c>
      <c r="H13" s="16">
        <v>6.6680436823639866</v>
      </c>
      <c r="I13" s="14"/>
      <c r="J13" s="14"/>
      <c r="K13" s="14"/>
      <c r="L13" s="14"/>
      <c r="M13" s="17"/>
      <c r="N13" s="17"/>
      <c r="O13" s="17"/>
      <c r="P13" s="17"/>
      <c r="Q13" s="17"/>
      <c r="R13" s="17"/>
    </row>
    <row r="14" spans="1:18" x14ac:dyDescent="0.25">
      <c r="A14" s="10">
        <v>8</v>
      </c>
      <c r="B14" s="11" t="s">
        <v>24</v>
      </c>
      <c r="C14" s="15">
        <v>30.655143921160747</v>
      </c>
      <c r="D14" s="15">
        <v>23.529056080093181</v>
      </c>
      <c r="E14" s="15">
        <v>4.5707317528119242</v>
      </c>
      <c r="F14" s="15">
        <v>8.6918604651162801E-2</v>
      </c>
      <c r="G14" s="16">
        <v>0.78460240507044876</v>
      </c>
      <c r="H14" s="16">
        <v>1.6838350785340315</v>
      </c>
      <c r="I14" s="14"/>
      <c r="J14" s="14"/>
      <c r="K14" s="14"/>
      <c r="L14" s="14"/>
      <c r="M14" s="14"/>
      <c r="N14" s="14"/>
    </row>
    <row r="15" spans="1:18" x14ac:dyDescent="0.25">
      <c r="A15" s="10">
        <v>9</v>
      </c>
      <c r="B15" s="11" t="s">
        <v>25</v>
      </c>
      <c r="C15" s="15">
        <v>47.555146623256029</v>
      </c>
      <c r="D15" s="15">
        <v>18.674860471499588</v>
      </c>
      <c r="E15" s="15">
        <v>7.2303042346026327</v>
      </c>
      <c r="F15" s="15">
        <v>17.17454268292683</v>
      </c>
      <c r="G15" s="16">
        <v>3.4896205207766759</v>
      </c>
      <c r="H15" s="16">
        <v>0.98581871345029681</v>
      </c>
      <c r="I15" s="14"/>
      <c r="J15" s="14"/>
      <c r="K15" s="14"/>
      <c r="L15" s="14"/>
      <c r="M15" s="14"/>
      <c r="N15" s="14"/>
    </row>
    <row r="16" spans="1:18" x14ac:dyDescent="0.25">
      <c r="A16" s="10">
        <v>10</v>
      </c>
      <c r="B16" s="11" t="s">
        <v>26</v>
      </c>
      <c r="C16" s="15">
        <v>49.623495935771864</v>
      </c>
      <c r="D16" s="15">
        <v>24.495000000000001</v>
      </c>
      <c r="E16" s="15">
        <v>9.0636978018069296</v>
      </c>
      <c r="F16" s="15">
        <v>8.0782568807339441</v>
      </c>
      <c r="G16" s="16">
        <v>5.015156637846375</v>
      </c>
      <c r="H16" s="16">
        <v>2.9713846153846153</v>
      </c>
      <c r="I16" s="14"/>
      <c r="J16" s="14"/>
      <c r="K16" s="14"/>
      <c r="L16" s="14"/>
      <c r="M16" s="14"/>
      <c r="N16" s="14"/>
    </row>
    <row r="17" spans="1:16" x14ac:dyDescent="0.25">
      <c r="A17" s="10">
        <v>11</v>
      </c>
      <c r="B17" s="11" t="s">
        <v>27</v>
      </c>
      <c r="C17" s="15">
        <v>35.845789217749292</v>
      </c>
      <c r="D17" s="15">
        <v>21.474016992689194</v>
      </c>
      <c r="E17" s="15">
        <v>6.4348406792596835</v>
      </c>
      <c r="F17" s="15">
        <v>8.0158730158730179E-2</v>
      </c>
      <c r="G17" s="16">
        <v>5.6770721192422222</v>
      </c>
      <c r="H17" s="16">
        <v>2.179700696399467</v>
      </c>
      <c r="I17" s="14"/>
      <c r="J17" s="14"/>
      <c r="K17" s="14"/>
      <c r="L17" s="14"/>
      <c r="M17" s="14"/>
      <c r="N17" s="14"/>
    </row>
    <row r="18" spans="1:16" x14ac:dyDescent="0.25">
      <c r="A18" s="10">
        <v>12</v>
      </c>
      <c r="B18" s="18" t="s">
        <v>28</v>
      </c>
      <c r="C18" s="15">
        <v>82.307496914030125</v>
      </c>
      <c r="D18" s="15">
        <v>22.47342857142857</v>
      </c>
      <c r="E18" s="15">
        <v>49.181046808510644</v>
      </c>
      <c r="F18" s="15">
        <v>0.60604999999999998</v>
      </c>
      <c r="G18" s="16">
        <v>4.3421434090909097</v>
      </c>
      <c r="H18" s="16">
        <v>5.7048281249999997</v>
      </c>
      <c r="I18" s="14"/>
      <c r="J18" s="14"/>
      <c r="K18" s="14"/>
      <c r="L18" s="14"/>
      <c r="M18" s="14"/>
      <c r="N18" s="14"/>
    </row>
    <row r="19" spans="1:16" x14ac:dyDescent="0.25">
      <c r="A19" s="38" t="s">
        <v>29</v>
      </c>
      <c r="B19" s="39"/>
      <c r="C19" s="19">
        <v>566.61691381797016</v>
      </c>
      <c r="D19" s="19">
        <v>247.28294505305624</v>
      </c>
      <c r="E19" s="19">
        <v>177.38835961536668</v>
      </c>
      <c r="F19" s="19">
        <v>32.507072763232152</v>
      </c>
      <c r="G19" s="20">
        <v>64.595827130034323</v>
      </c>
      <c r="H19" s="19">
        <v>44.842709256280834</v>
      </c>
      <c r="I19" s="14"/>
      <c r="J19" s="14"/>
      <c r="K19" s="14"/>
      <c r="L19" s="14"/>
      <c r="M19" s="14"/>
      <c r="N19" s="14"/>
    </row>
    <row r="20" spans="1:16" x14ac:dyDescent="0.25">
      <c r="A20" s="2"/>
      <c r="B20" s="21"/>
      <c r="C20" s="21"/>
      <c r="D20" s="21"/>
      <c r="E20" s="21"/>
      <c r="F20" s="21"/>
      <c r="G20" s="22"/>
      <c r="H20" s="22"/>
    </row>
    <row r="21" spans="1:16" x14ac:dyDescent="0.25">
      <c r="A21" s="23" t="s">
        <v>30</v>
      </c>
      <c r="B21" s="2"/>
      <c r="C21" s="2"/>
      <c r="D21" s="24"/>
      <c r="E21" s="2"/>
      <c r="F21" s="2"/>
      <c r="G21" s="2"/>
      <c r="H21" s="2"/>
    </row>
    <row r="22" spans="1:16" x14ac:dyDescent="0.25">
      <c r="A22" s="23" t="s">
        <v>31</v>
      </c>
      <c r="B22" s="2"/>
      <c r="C22" s="2"/>
      <c r="D22" s="2"/>
      <c r="E22" s="2"/>
      <c r="F22" s="2"/>
      <c r="G22" s="2"/>
      <c r="H22" s="2"/>
    </row>
    <row r="23" spans="1:16" x14ac:dyDescent="0.25">
      <c r="A23" s="2"/>
      <c r="B23" s="23"/>
      <c r="C23" s="2"/>
      <c r="D23" s="2"/>
      <c r="E23" s="2"/>
      <c r="F23" s="2"/>
      <c r="G23" s="2"/>
      <c r="H23" s="25" t="s">
        <v>32</v>
      </c>
    </row>
    <row r="24" spans="1:16" x14ac:dyDescent="0.25">
      <c r="A24" s="2"/>
      <c r="B24" s="2"/>
      <c r="C24" s="2"/>
      <c r="D24" s="2"/>
      <c r="E24" s="2"/>
      <c r="F24" s="2"/>
      <c r="G24" s="2"/>
      <c r="H24" s="25" t="s">
        <v>33</v>
      </c>
    </row>
    <row r="25" spans="1:16" ht="24" x14ac:dyDescent="0.25">
      <c r="A25" s="36" t="s">
        <v>2</v>
      </c>
      <c r="B25" s="7" t="s">
        <v>3</v>
      </c>
      <c r="C25" s="7" t="s">
        <v>4</v>
      </c>
      <c r="D25" s="7" t="s">
        <v>5</v>
      </c>
      <c r="E25" s="7" t="s">
        <v>6</v>
      </c>
      <c r="F25" s="7" t="s">
        <v>7</v>
      </c>
      <c r="G25" s="7" t="s">
        <v>8</v>
      </c>
      <c r="H25" s="8" t="s">
        <v>9</v>
      </c>
    </row>
    <row r="26" spans="1:16" ht="24" x14ac:dyDescent="0.25">
      <c r="A26" s="40"/>
      <c r="B26" s="9" t="s">
        <v>10</v>
      </c>
      <c r="C26" s="9" t="s">
        <v>11</v>
      </c>
      <c r="D26" s="9" t="s">
        <v>12</v>
      </c>
      <c r="E26" s="9" t="s">
        <v>13</v>
      </c>
      <c r="F26" s="9" t="s">
        <v>14</v>
      </c>
      <c r="G26" s="9" t="s">
        <v>15</v>
      </c>
      <c r="H26" s="26" t="s">
        <v>16</v>
      </c>
    </row>
    <row r="27" spans="1:16" x14ac:dyDescent="0.25">
      <c r="A27" s="27">
        <v>1</v>
      </c>
      <c r="B27" s="28" t="s">
        <v>17</v>
      </c>
      <c r="C27" s="29">
        <v>5.8304542270222006</v>
      </c>
      <c r="D27" s="30">
        <v>3.9155103093708852</v>
      </c>
      <c r="E27" s="30">
        <v>8.2348305566838338</v>
      </c>
      <c r="F27" s="30">
        <v>0.63095317701031561</v>
      </c>
      <c r="G27" s="30">
        <v>7.0127759195224719</v>
      </c>
      <c r="H27" s="30">
        <v>8.9451658974906625</v>
      </c>
      <c r="I27" s="14"/>
      <c r="J27" s="14"/>
      <c r="K27" s="14"/>
      <c r="L27" s="14"/>
      <c r="M27" s="14"/>
      <c r="N27" s="14"/>
      <c r="O27" s="14"/>
      <c r="P27" s="14"/>
    </row>
    <row r="28" spans="1:16" x14ac:dyDescent="0.25">
      <c r="A28" s="31">
        <v>2</v>
      </c>
      <c r="B28" s="32" t="s">
        <v>18</v>
      </c>
      <c r="C28" s="29">
        <v>6.8200854506404704</v>
      </c>
      <c r="D28" s="30">
        <v>8.8720262261180824</v>
      </c>
      <c r="E28" s="30">
        <v>4.9945043797980153</v>
      </c>
      <c r="F28" s="30">
        <v>0.48615428926349008</v>
      </c>
      <c r="G28" s="30">
        <v>4.3070637653845223</v>
      </c>
      <c r="H28" s="30">
        <v>10.937926500491697</v>
      </c>
      <c r="I28" s="14"/>
      <c r="J28" s="14"/>
      <c r="K28" s="14"/>
      <c r="L28" s="14"/>
      <c r="M28" s="14"/>
      <c r="N28" s="14"/>
      <c r="O28" s="14"/>
      <c r="P28" s="14"/>
    </row>
    <row r="29" spans="1:16" x14ac:dyDescent="0.25">
      <c r="A29" s="31">
        <v>3</v>
      </c>
      <c r="B29" s="32" t="s">
        <v>19</v>
      </c>
      <c r="C29" s="29">
        <v>4.2930950899621241</v>
      </c>
      <c r="D29" s="30">
        <v>5.5116349938363376</v>
      </c>
      <c r="E29" s="30">
        <v>2.3826775008921226</v>
      </c>
      <c r="F29" s="30">
        <v>0.6938341479786263</v>
      </c>
      <c r="G29" s="30">
        <v>8.591633354763065</v>
      </c>
      <c r="H29" s="30">
        <v>1.5478441191597283</v>
      </c>
      <c r="I29" s="14"/>
      <c r="J29" s="14"/>
      <c r="K29" s="14"/>
      <c r="L29" s="14"/>
      <c r="M29" s="14"/>
      <c r="N29" s="14"/>
      <c r="O29" s="14"/>
      <c r="P29" s="14"/>
    </row>
    <row r="30" spans="1:16" x14ac:dyDescent="0.25">
      <c r="A30" s="31">
        <v>4</v>
      </c>
      <c r="B30" s="32" t="s">
        <v>20</v>
      </c>
      <c r="C30" s="29">
        <v>8.6150907708128823</v>
      </c>
      <c r="D30" s="30">
        <v>7.060320905634196</v>
      </c>
      <c r="E30" s="30">
        <v>7.965514888676994</v>
      </c>
      <c r="F30" s="30">
        <v>4.0148090929099993</v>
      </c>
      <c r="G30" s="30">
        <v>12.710490568240687</v>
      </c>
      <c r="H30" s="30">
        <v>17.193770150158489</v>
      </c>
      <c r="I30" s="14"/>
      <c r="J30" s="14"/>
      <c r="K30" s="14"/>
      <c r="L30" s="14"/>
      <c r="M30" s="14"/>
      <c r="N30" s="14"/>
      <c r="O30" s="14"/>
      <c r="P30" s="14"/>
    </row>
    <row r="31" spans="1:16" x14ac:dyDescent="0.25">
      <c r="A31" s="31">
        <v>5</v>
      </c>
      <c r="B31" s="32" t="s">
        <v>21</v>
      </c>
      <c r="C31" s="29">
        <v>13.766285424551805</v>
      </c>
      <c r="D31" s="30">
        <v>14.926449731509736</v>
      </c>
      <c r="E31" s="30">
        <v>8.1644840501554814</v>
      </c>
      <c r="F31" s="30">
        <v>11.521625295822686</v>
      </c>
      <c r="G31" s="30">
        <v>28.166490030830921</v>
      </c>
      <c r="H31" s="30">
        <v>10.411887583287056</v>
      </c>
      <c r="I31" s="14"/>
      <c r="J31" s="14"/>
      <c r="K31" s="14"/>
      <c r="L31" s="14"/>
      <c r="M31" s="14"/>
      <c r="N31" s="14"/>
      <c r="O31" s="14"/>
      <c r="P31" s="14"/>
    </row>
    <row r="32" spans="1:16" x14ac:dyDescent="0.25">
      <c r="A32" s="31">
        <v>6</v>
      </c>
      <c r="B32" s="32" t="s">
        <v>22</v>
      </c>
      <c r="C32" s="29">
        <v>6.6945003348742445</v>
      </c>
      <c r="D32" s="30">
        <v>3.5820186286523494</v>
      </c>
      <c r="E32" s="30">
        <v>14.486131711913474</v>
      </c>
      <c r="F32" s="30">
        <v>0.26460407007571035</v>
      </c>
      <c r="G32" s="30">
        <v>0.97833351555556181</v>
      </c>
      <c r="H32" s="30">
        <v>5.9313119128785976</v>
      </c>
      <c r="I32" s="14"/>
      <c r="J32" s="14"/>
      <c r="K32" s="14"/>
      <c r="L32" s="14"/>
      <c r="M32" s="14"/>
      <c r="N32" s="14"/>
      <c r="O32" s="14"/>
      <c r="P32" s="14"/>
    </row>
    <row r="33" spans="1:16" x14ac:dyDescent="0.25">
      <c r="A33" s="31">
        <v>7</v>
      </c>
      <c r="B33" s="32" t="s">
        <v>23</v>
      </c>
      <c r="C33" s="29">
        <v>10.567193649847532</v>
      </c>
      <c r="D33" s="30">
        <v>11.387197585505673</v>
      </c>
      <c r="E33" s="30">
        <v>10.657065477523465</v>
      </c>
      <c r="F33" s="30">
        <v>2.3256683026247558</v>
      </c>
      <c r="G33" s="30">
        <v>8.3418159089353967</v>
      </c>
      <c r="H33" s="30">
        <v>14.869850178443524</v>
      </c>
      <c r="I33" s="14"/>
      <c r="J33" s="14"/>
      <c r="K33" s="14"/>
      <c r="L33" s="14"/>
      <c r="M33" s="14"/>
      <c r="N33" s="14"/>
      <c r="O33" s="14"/>
      <c r="P33" s="14"/>
    </row>
    <row r="34" spans="1:16" x14ac:dyDescent="0.25">
      <c r="A34" s="31">
        <v>8</v>
      </c>
      <c r="B34" s="32" t="s">
        <v>24</v>
      </c>
      <c r="C34" s="29">
        <v>5.4102062916902147</v>
      </c>
      <c r="D34" s="30">
        <v>9.5150339118797138</v>
      </c>
      <c r="E34" s="30">
        <v>2.5766807713441269</v>
      </c>
      <c r="F34" s="30">
        <v>0.26738367149894227</v>
      </c>
      <c r="G34" s="30">
        <v>1.214633266466282</v>
      </c>
      <c r="H34" s="30">
        <v>3.7549807013459771</v>
      </c>
      <c r="I34" s="14"/>
      <c r="J34" s="14"/>
      <c r="K34" s="14"/>
      <c r="L34" s="14"/>
      <c r="M34" s="14"/>
      <c r="N34" s="14"/>
      <c r="O34" s="14"/>
      <c r="P34" s="14"/>
    </row>
    <row r="35" spans="1:16" x14ac:dyDescent="0.25">
      <c r="A35" s="31">
        <v>9</v>
      </c>
      <c r="B35" s="32" t="s">
        <v>25</v>
      </c>
      <c r="C35" s="29">
        <v>8.3928215807785556</v>
      </c>
      <c r="D35" s="30">
        <v>7.5520212150064658</v>
      </c>
      <c r="E35" s="30">
        <v>4.0759744609399338</v>
      </c>
      <c r="F35" s="30">
        <v>52.833248960984513</v>
      </c>
      <c r="G35" s="30">
        <v>5.4022383113879977</v>
      </c>
      <c r="H35" s="30">
        <v>2.1983924026896733</v>
      </c>
      <c r="I35" s="14"/>
      <c r="J35" s="14"/>
      <c r="K35" s="14"/>
      <c r="L35" s="14"/>
      <c r="M35" s="14"/>
      <c r="N35" s="14"/>
      <c r="O35" s="14"/>
      <c r="P35" s="14"/>
    </row>
    <row r="36" spans="1:16" x14ac:dyDescent="0.25">
      <c r="A36" s="31">
        <v>10</v>
      </c>
      <c r="B36" s="32" t="s">
        <v>26</v>
      </c>
      <c r="C36" s="29">
        <v>8.7578564503836489</v>
      </c>
      <c r="D36" s="30">
        <v>9.905656855851678</v>
      </c>
      <c r="E36" s="30">
        <v>5.1095223054431846</v>
      </c>
      <c r="F36" s="30">
        <v>24.85076690716685</v>
      </c>
      <c r="G36" s="30">
        <v>7.7639018813872269</v>
      </c>
      <c r="H36" s="30">
        <v>6.6262379429459477</v>
      </c>
      <c r="I36" s="14"/>
      <c r="J36" s="14"/>
      <c r="K36" s="14"/>
      <c r="L36" s="14"/>
      <c r="M36" s="14"/>
      <c r="N36" s="14"/>
      <c r="O36" s="14"/>
      <c r="P36" s="14"/>
    </row>
    <row r="37" spans="1:16" x14ac:dyDescent="0.25">
      <c r="A37" s="31">
        <v>11</v>
      </c>
      <c r="B37" s="32" t="s">
        <v>27</v>
      </c>
      <c r="C37" s="29">
        <v>6.3262829512472019</v>
      </c>
      <c r="D37" s="30">
        <v>8.6839862684754898</v>
      </c>
      <c r="E37" s="30">
        <v>3.6275439342313254</v>
      </c>
      <c r="F37" s="30">
        <v>0.24658858317564508</v>
      </c>
      <c r="G37" s="30">
        <v>8.7886050407157406</v>
      </c>
      <c r="H37" s="30">
        <v>4.860769415028531</v>
      </c>
      <c r="I37" s="14"/>
      <c r="J37" s="14"/>
      <c r="K37" s="14"/>
      <c r="L37" s="14"/>
      <c r="M37" s="14"/>
      <c r="N37" s="14"/>
      <c r="O37" s="14"/>
      <c r="P37" s="14"/>
    </row>
    <row r="38" spans="1:16" x14ac:dyDescent="0.25">
      <c r="A38" s="33">
        <v>12</v>
      </c>
      <c r="B38" s="34" t="s">
        <v>28</v>
      </c>
      <c r="C38" s="29">
        <v>14.52612777818913</v>
      </c>
      <c r="D38" s="30">
        <v>9.0881433681593951</v>
      </c>
      <c r="E38" s="30">
        <v>27.725069962398042</v>
      </c>
      <c r="F38" s="30">
        <v>1.864363501488471</v>
      </c>
      <c r="G38" s="30">
        <v>6.7220184368101341</v>
      </c>
      <c r="H38" s="30">
        <v>12.721863196080108</v>
      </c>
      <c r="I38" s="14"/>
      <c r="J38" s="14"/>
      <c r="K38" s="14"/>
      <c r="L38" s="14"/>
      <c r="M38" s="14"/>
      <c r="N38" s="14"/>
      <c r="O38" s="14"/>
      <c r="P38" s="14"/>
    </row>
    <row r="39" spans="1:16" x14ac:dyDescent="0.25">
      <c r="A39" s="41" t="s">
        <v>29</v>
      </c>
      <c r="B39" s="41"/>
      <c r="C39" s="35">
        <v>100</v>
      </c>
      <c r="D39" s="35">
        <v>100</v>
      </c>
      <c r="E39" s="35">
        <v>100</v>
      </c>
      <c r="F39" s="35">
        <v>100</v>
      </c>
      <c r="G39" s="35">
        <v>100</v>
      </c>
      <c r="H39" s="35">
        <v>100</v>
      </c>
      <c r="I39" s="14"/>
      <c r="J39" s="14"/>
      <c r="K39" s="14"/>
      <c r="L39" s="14"/>
      <c r="M39" s="14"/>
      <c r="N39" s="14"/>
      <c r="O39" s="14"/>
      <c r="P39" s="14"/>
    </row>
  </sheetData>
  <mergeCells count="4">
    <mergeCell ref="A5:A6"/>
    <mergeCell ref="A19:B19"/>
    <mergeCell ref="A25:A26"/>
    <mergeCell ref="A39:B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Struktura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Milaime Fejza</dc:creator>
  <cp:lastModifiedBy>Milaime Fejza</cp:lastModifiedBy>
  <dcterms:created xsi:type="dcterms:W3CDTF">2023-06-15T11:42:03Z</dcterms:created>
  <dcterms:modified xsi:type="dcterms:W3CDTF">2025-06-17T08:03:17Z</dcterms:modified>
</cp:coreProperties>
</file>